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<sst xmlns="http://schemas.openxmlformats.org/spreadsheetml/2006/main" count="25" uniqueCount="25">
  <si>
    <t>序号</t>
  </si>
  <si>
    <t>二级学院</t>
  </si>
  <si>
    <t>校级项目数</t>
  </si>
  <si>
    <t>评审分组</t>
  </si>
  <si>
    <t>评委1</t>
  </si>
  <si>
    <t>所在单位1</t>
  </si>
  <si>
    <t>职称1</t>
  </si>
  <si>
    <t>工号1</t>
  </si>
  <si>
    <t>评委2</t>
  </si>
  <si>
    <t>所在单位2</t>
  </si>
  <si>
    <t>职称2</t>
  </si>
  <si>
    <t>工号2</t>
  </si>
  <si>
    <t>评委3</t>
  </si>
  <si>
    <t>所在单位3</t>
  </si>
  <si>
    <t>职称3</t>
  </si>
  <si>
    <t>工号3</t>
  </si>
  <si>
    <t>电气工程学院</t>
  </si>
  <si>
    <t>第一组</t>
  </si>
  <si>
    <t>电子工程学院</t>
  </si>
  <si>
    <t>商学院</t>
  </si>
  <si>
    <t>计算机工程学院</t>
  </si>
  <si>
    <t>第二组</t>
  </si>
  <si>
    <t>通信工程学院</t>
  </si>
  <si>
    <t>第三组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</si>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</sst>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90" zoomScaleNormal="90" topLeftCell="B1" workbookViewId="0">
      <selection activeCell="G5" sqref="G5"/>
    </sheetView>
  </sheetViews>
  <sheetFormatPr defaultColWidth="9" defaultRowHeight="13.5" outlineLevelRow="6"/>
  <cols>
    <col min="1" max="1" width="9" style="1"/>
    <col min="2" max="2" width="32.4" style="1" customWidth="1"/>
    <col min="3" max="3" width="25.6" style="1" customWidth="1"/>
    <col min="4" max="4" width="18.0666666666667" style="1" customWidth="1"/>
    <col min="5" max="5" width="13.7416666666667" style="1" customWidth="1"/>
    <col min="6" max="6" width="19.875" style="1" customWidth="1"/>
    <col min="7" max="9" width="13.7416666666667" style="1" customWidth="1"/>
    <col min="10" max="10" width="19.875" style="1" customWidth="1"/>
    <col min="11" max="13" width="13.7416666666667" style="1" customWidth="1"/>
    <col min="14" max="14" width="19.875" style="1" customWidth="1"/>
    <col min="15" max="15" width="15" style="1" customWidth="1"/>
    <col min="16" max="16" width="11.5" style="1" customWidth="1"/>
    <col min="17" max="16384" width="9" style="1"/>
  </cols>
  <sheetData>
    <row r="1" ht="37" customHeight="1" spans="1:16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48" customHeight="1" spans="1:16">
      <c r="A2" s="4">
        <v>1</v>
      </c>
      <c r="B2" s="4" t="s">
        <v>16</v>
      </c>
      <c r="C2" s="4">
        <v>2</v>
      </c>
      <c r="D2" s="5" t="s">
        <v>17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48" customHeight="1" spans="1:16">
      <c r="A3" s="4">
        <v>2</v>
      </c>
      <c r="B3" s="4" t="s">
        <v>18</v>
      </c>
      <c r="C3" s="4">
        <v>8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48" customHeight="1" spans="1:16">
      <c r="A4" s="4">
        <v>3</v>
      </c>
      <c r="B4" s="4" t="s">
        <v>19</v>
      </c>
      <c r="C4" s="4">
        <v>11</v>
      </c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48" customHeight="1" spans="1:16">
      <c r="A5" s="4">
        <v>4</v>
      </c>
      <c r="B5" s="4" t="s">
        <v>20</v>
      </c>
      <c r="C5" s="4">
        <v>30</v>
      </c>
      <c r="D5" s="2" t="s">
        <v>21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48" customHeight="1" spans="1:16">
      <c r="A6" s="4">
        <v>5</v>
      </c>
      <c r="B6" s="4" t="s">
        <v>22</v>
      </c>
      <c r="C6" s="4">
        <v>40</v>
      </c>
      <c r="D6" s="2" t="s">
        <v>23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48" customHeight="1" spans="1:16">
      <c r="A7" s="2" t="s">
        <v>24</v>
      </c>
      <c r="B7" s="2"/>
      <c r="C7" s="4">
        <f>SUM(C2:C6)</f>
        <v>91</v>
      </c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</sheetData>
  <mergeCells count="2">
    <mergeCell ref="A7:B7"/>
    <mergeCell ref="D2:D4"/>
  </mergeCells>
  <pageMargins left="0.75" right="0.75" top="1" bottom="1" header="0.5" footer="0.5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nytd</dc:creator>
  <cp:lastModifiedBy>阳</cp:lastModifiedBy>
  <dcterms:created xsi:type="dcterms:W3CDTF">2021-06-03T08:15:00Z</dcterms:created>
  <dcterms:modified xsi:type="dcterms:W3CDTF">2021-11-02T06:50:50Z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99DD88C4D1E6483D883D9DDAEDA2F57E</vt:lpwstr>
  </property>
  <property fmtid="{D5CDD505-2E9C-101B-9397-08002B2CF9AE}" pid="3" name="KSOProductBuildVer">
    <vt:lpwstr>2052-11.1.0.11045</vt:lpwstr>
  </property>
</Properties>
</file>